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май\19-23\"/>
    </mc:Choice>
  </mc:AlternateContent>
  <bookViews>
    <workbookView xWindow="0" yWindow="0" windowWidth="23040" windowHeight="8052"/>
  </bookViews>
  <sheets>
    <sheet name="21.05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<sst xmlns="http://schemas.openxmlformats.org/spreadsheetml/2006/main" count="48" uniqueCount="40">
  <si>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</si>
  <si>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</si>
  <si>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</si>
  <si>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</si>
  <si>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</si>
  <si>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</si>
  <si>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</si>
  <si>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</si>
  <si>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</si>
  <si>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</si>
  <si>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</si>
  <si>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</si>
  <si>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</si>
  <si>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</si>
  <si>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</si>
  <si>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</si>
  <si>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</si>
  <si>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</si>
  <si>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</si>
  <si>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</si>
  <si>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</si>
  <si>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</si>
  <si>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</si>
  <si>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</si>
  <si>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</si>
  <si>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</si>
  <si>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</si>
  <si>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</si>
  <si>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</si>
  <si>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хлеб пшеничный</t>
  </si>
  <si>
    <t>каша гречневая</t>
  </si>
  <si>
    <t>макароны отварные</t>
  </si>
  <si>
    <t>80\10</t>
  </si>
  <si>
    <t>салат из св.овощей</t>
  </si>
  <si>
    <t>суп гороховый</t>
  </si>
  <si>
    <t>котлета куриная</t>
  </si>
  <si>
    <t>сок</t>
  </si>
  <si>
    <t>МБОУ "Троицкая ООШ" Орловского муниципального округа</t>
  </si>
  <si>
    <t>салат из свежей капусты</t>
  </si>
  <si>
    <t>тефтели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</si>
</sst>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45798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38</v>
      </c>
      <c r="E4" s="25">
        <v>60</v>
      </c>
      <c r="F4" s="13"/>
      <c r="G4" s="9">
        <v>53</v>
      </c>
      <c r="H4" s="9">
        <v>1</v>
      </c>
      <c r="I4" s="9">
        <v>3</v>
      </c>
      <c r="J4" s="10">
        <v>6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167</v>
      </c>
      <c r="H5" s="9">
        <v>12</v>
      </c>
      <c r="I5" s="9">
        <v>11</v>
      </c>
      <c r="J5" s="10">
        <v>5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36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668</v>
      </c>
      <c r="H13" s="19">
        <f>SUM(H4:H12)</f>
        <v>26</v>
      </c>
      <c r="I13" s="19">
        <f>SUM(I4:I12)</f>
        <v>22</v>
      </c>
      <c r="J13" s="19">
        <f>SUM(J4:J12)</f>
        <v>95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30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29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747</v>
      </c>
      <c r="H23" s="19">
        <f>SUM(H14:H22)</f>
        <v>26</v>
      </c>
      <c r="I23" s="19">
        <f>SUM(I14:I22)</f>
        <v>18</v>
      </c>
      <c r="J23" s="19">
        <f>SUM(J14:J22)</f>
        <v>126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2025-05-05T10:21:33Z</dcterms:modified>
</cp:coreProperties>
</file>