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8-12\"/>
    </mc:Choice>
  </mc:AlternateContent>
  <bookViews>
    <workbookView xWindow="0" yWindow="0" windowWidth="17688" windowHeight="5856"/>
  </bookViews>
  <sheets>
    <sheet name="10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<sst xmlns="http://schemas.openxmlformats.org/spreadsheetml/2006/main" count="47" uniqueCount="39">
  <si>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</si>
  <si>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</si>
  <si>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</si>
  <si>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</si>
  <si>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</si>
  <si>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</si>
  <si>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</si>
  <si>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</si>
  <si>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</si>
  <si>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</si>
  <si>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</si>
  <si>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</si>
  <si>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</si>
  <si>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</si>
  <si>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</si>
  <si>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</si>
  <si>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</si>
  <si>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</si>
  <si>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</si>
  <si>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</si>
  <si>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</si>
  <si>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</si>
  <si>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</si>
  <si>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</si>
  <si>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</si>
  <si>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</si>
  <si>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</si>
  <si>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</si>
  <si>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</si>
  <si>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макароны отварные</t>
  </si>
  <si>
    <t>рис отварной</t>
  </si>
  <si>
    <t>яблоки свежие</t>
  </si>
  <si>
    <t>фрукты</t>
  </si>
  <si>
    <t>суп овощной</t>
  </si>
  <si>
    <t>хлеб пшеничный</t>
  </si>
  <si>
    <t>МБОУ "Троицкая ООШ" Орловского муниципального округа</t>
  </si>
  <si>
    <t>салат из свежих овощей</t>
  </si>
  <si>
    <t>птица тушеная с овощами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</si>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</sst>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46001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70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37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30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32</v>
      </c>
      <c r="C10" s="1"/>
      <c r="D10" s="15" t="s">
        <v>31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735</v>
      </c>
      <c r="F13" s="20">
        <v>85</v>
      </c>
      <c r="G13" s="19">
        <f>SUM(G4:G12)</f>
        <v>659</v>
      </c>
      <c r="H13" s="19">
        <f>SUM(H4:H12)</f>
        <v>24</v>
      </c>
      <c r="I13" s="19">
        <f>SUM(I4:I12)</f>
        <v>23</v>
      </c>
      <c r="J13" s="19">
        <f>SUM(J4:J12)</f>
        <v>96</v>
      </c>
    </row>
    <row r="14" spans="1:10" x14ac:dyDescent="0.3">
      <c r="A14" s="2" t="s">
        <v>12</v>
      </c>
      <c r="B14" s="27" t="s">
        <v>13</v>
      </c>
      <c r="C14" s="3"/>
      <c r="D14" s="15" t="s">
        <v>36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33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132</v>
      </c>
      <c r="H16" s="9">
        <v>10</v>
      </c>
      <c r="I16" s="9">
        <v>5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29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34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651</v>
      </c>
      <c r="H23" s="19">
        <f>SUM(H14:H22)</f>
        <v>24</v>
      </c>
      <c r="I23" s="19">
        <f>SUM(I14:I22)</f>
        <v>15</v>
      </c>
      <c r="J23" s="19">
        <f>SUM(J14:J22)</f>
        <v>108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2025-12-08T12:26:16Z</dcterms:modified>
</cp:coreProperties>
</file>